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1"/>
  <workbookPr defaultThemeVersion="166925"/>
  <xr:revisionPtr revIDLastSave="0" documentId="8_{11F2373B-D4A1-4FC7-B18B-ADFEA3004349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Handicap" sheetId="1" r:id="rId1"/>
    <sheet name="Sheet2" sheetId="5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4" i="5" l="1"/>
  <c r="A45" i="5"/>
  <c r="A37" i="5"/>
  <c r="A70" i="5"/>
  <c r="A61" i="5"/>
  <c r="A23" i="5"/>
  <c r="A82" i="5"/>
  <c r="A7" i="5"/>
  <c r="A53" i="5"/>
  <c r="A14" i="5"/>
  <c r="A86" i="5"/>
  <c r="A8" i="5"/>
  <c r="A6" i="5"/>
  <c r="A20" i="5"/>
  <c r="A12" i="5"/>
  <c r="A85" i="5"/>
  <c r="A81" i="5"/>
  <c r="A27" i="5"/>
  <c r="A80" i="5"/>
  <c r="A49" i="5"/>
  <c r="A40" i="5"/>
  <c r="A48" i="5"/>
  <c r="A75" i="5"/>
  <c r="A5" i="5"/>
  <c r="A68" i="5" l="1"/>
  <c r="A84" i="5"/>
  <c r="A79" i="5"/>
  <c r="A52" i="5"/>
  <c r="A88" i="5"/>
  <c r="A78" i="5"/>
  <c r="A74" i="5"/>
  <c r="A33" i="5"/>
  <c r="A83" i="5"/>
  <c r="A2" i="5"/>
  <c r="A41" i="5"/>
  <c r="A44" i="5"/>
  <c r="A59" i="5"/>
  <c r="A73" i="5"/>
  <c r="A17" i="5"/>
  <c r="A39" i="5"/>
  <c r="A21" i="5"/>
  <c r="A9" i="5"/>
  <c r="A18" i="5"/>
  <c r="A42" i="5"/>
  <c r="A34" i="5"/>
  <c r="A77" i="5"/>
  <c r="A38" i="5"/>
  <c r="A60" i="5"/>
  <c r="A47" i="5"/>
  <c r="A28" i="5"/>
  <c r="A36" i="5"/>
  <c r="A58" i="5"/>
  <c r="A69" i="5"/>
  <c r="A1" i="5"/>
  <c r="A76" i="5"/>
  <c r="A25" i="5"/>
  <c r="A65" i="5"/>
  <c r="A19" i="5"/>
  <c r="A10" i="5"/>
  <c r="A50" i="5"/>
  <c r="A3" i="5"/>
  <c r="A63" i="5"/>
  <c r="A4" i="5"/>
  <c r="A66" i="5"/>
  <c r="A46" i="5"/>
  <c r="A62" i="5"/>
  <c r="A67" i="5"/>
  <c r="A32" i="5"/>
  <c r="A31" i="5"/>
  <c r="A71" i="5"/>
  <c r="A87" i="5"/>
  <c r="A56" i="5"/>
  <c r="A29" i="5"/>
  <c r="A15" i="5"/>
  <c r="A57" i="5"/>
  <c r="A30" i="5"/>
  <c r="A11" i="5"/>
  <c r="A54" i="5"/>
  <c r="A51" i="5"/>
  <c r="A72" i="5"/>
  <c r="A24" i="5"/>
  <c r="A55" i="5"/>
  <c r="A35" i="5"/>
  <c r="A22" i="5"/>
  <c r="A26" i="5"/>
  <c r="A43" i="5"/>
  <c r="A16" i="5"/>
  <c r="A13" i="5" l="1"/>
</calcChain>
</file>

<file path=xl/sharedStrings.xml><?xml version="1.0" encoding="utf-8"?>
<sst xmlns="http://schemas.openxmlformats.org/spreadsheetml/2006/main" count="252" uniqueCount="100">
  <si>
    <t>Harris, Mykai 261</t>
  </si>
  <si>
    <t>Ave</t>
  </si>
  <si>
    <t>Hdcp</t>
  </si>
  <si>
    <t>Game 1</t>
  </si>
  <si>
    <t>Game 2</t>
  </si>
  <si>
    <t>Game 3</t>
  </si>
  <si>
    <t>Harris, Mykhai 246</t>
  </si>
  <si>
    <t>Armwood, Michael</t>
  </si>
  <si>
    <t>Conley, Alysa 168</t>
  </si>
  <si>
    <t>Bandy, Ben</t>
  </si>
  <si>
    <t>Taylor, Eason 222</t>
  </si>
  <si>
    <t>Brown, Carson</t>
  </si>
  <si>
    <t>Taylor, Eason 214</t>
  </si>
  <si>
    <t>Conley, Alysa</t>
  </si>
  <si>
    <t>Taylor, Eason 271</t>
  </si>
  <si>
    <t>Davis, Devin</t>
  </si>
  <si>
    <t>Kirby, Hunter 170</t>
  </si>
  <si>
    <t>Dhuse, Caston</t>
  </si>
  <si>
    <t>Witucki, Madison 200</t>
  </si>
  <si>
    <t>Taylor, Eason</t>
  </si>
  <si>
    <t>Dhuse, Lindy</t>
  </si>
  <si>
    <t>Witucki, Madison 239</t>
  </si>
  <si>
    <t>Witucki, Madison</t>
  </si>
  <si>
    <t>Edwards, Tamia</t>
  </si>
  <si>
    <t>Lux, Tristan 183</t>
  </si>
  <si>
    <t>Fisher Addy</t>
  </si>
  <si>
    <t>Witucki, Madison 196</t>
  </si>
  <si>
    <t>Gordon, Marcus</t>
  </si>
  <si>
    <t>Uebelhoer, Owen 176</t>
  </si>
  <si>
    <t>Harris, Mykhai</t>
  </si>
  <si>
    <t>Smith, Michaela 218</t>
  </si>
  <si>
    <t>Hermacinski, Jayden</t>
  </si>
  <si>
    <t>Smith, Michaela 206</t>
  </si>
  <si>
    <t>Kirby, Hunter</t>
  </si>
  <si>
    <t>Kirkland, Devin</t>
  </si>
  <si>
    <t>Lux, Tristan</t>
  </si>
  <si>
    <t>Wyrick, Logan 179</t>
  </si>
  <si>
    <t>Miller, Kaitlyn</t>
  </si>
  <si>
    <t>Wyrick, Logan 207</t>
  </si>
  <si>
    <t>Millsaps, Madison</t>
  </si>
  <si>
    <t>Smith, Michaela</t>
  </si>
  <si>
    <t>Wyrick, Logan 212</t>
  </si>
  <si>
    <t>Smith, Tyler</t>
  </si>
  <si>
    <t>Armwood, Michael 186</t>
  </si>
  <si>
    <t>Swanson, Anthony</t>
  </si>
  <si>
    <t>Armwood, Michael 195</t>
  </si>
  <si>
    <t>Edwards, Tamia 177</t>
  </si>
  <si>
    <t>Thompson Jr, Maurice</t>
  </si>
  <si>
    <t>Kirkland, Devin 210</t>
  </si>
  <si>
    <t>Tyler, Sanai</t>
  </si>
  <si>
    <t>Wyrick, Logan</t>
  </si>
  <si>
    <t>Uebelhoer, Owen</t>
  </si>
  <si>
    <t>Wieland, Tyler</t>
  </si>
  <si>
    <t>Wilson, Parker</t>
  </si>
  <si>
    <t>Swanson, Anthony 214</t>
  </si>
  <si>
    <t>Swanson, Anthony 248</t>
  </si>
  <si>
    <t>Woodman, Madison</t>
  </si>
  <si>
    <t>Bandy, Ben 214</t>
  </si>
  <si>
    <t>Bandy, Ben 244</t>
  </si>
  <si>
    <t>Wyrick, Gage</t>
  </si>
  <si>
    <t>Wieland, Tyler 227</t>
  </si>
  <si>
    <t>Brown, Carson 213</t>
  </si>
  <si>
    <t>Brown, Carson 233</t>
  </si>
  <si>
    <t>Brown, Carson 212</t>
  </si>
  <si>
    <t>Thompson Jr., Maurice 184</t>
  </si>
  <si>
    <t>Gordon, Marcus 200</t>
  </si>
  <si>
    <t>Gordon, Marcus 218</t>
  </si>
  <si>
    <t>Sanai, Tyler 191</t>
  </si>
  <si>
    <t>Woodman, Madison 223</t>
  </si>
  <si>
    <t>Woodman, Madison 256</t>
  </si>
  <si>
    <t>Fisher, Addy 215</t>
  </si>
  <si>
    <t>Fisher, Addy 203</t>
  </si>
  <si>
    <t>Hermacinski, Jayden 209</t>
  </si>
  <si>
    <t>Miller, Kaitlyn 235</t>
  </si>
  <si>
    <t>Miller, Kaitlyn 199</t>
  </si>
  <si>
    <t>Miller, Kaitlyn 251</t>
  </si>
  <si>
    <t>Woodman, Madison 188</t>
  </si>
  <si>
    <t>Davis, Devin 248</t>
  </si>
  <si>
    <t>Davis, Devin 235</t>
  </si>
  <si>
    <t>Davis, Devin 230</t>
  </si>
  <si>
    <t>Millsaps, Madison 283</t>
  </si>
  <si>
    <t>Millsaps, Madison 226</t>
  </si>
  <si>
    <t>Millsaps, Madison 234</t>
  </si>
  <si>
    <t>Smith, Tyler 219</t>
  </si>
  <si>
    <t>Smith, Tyler 195</t>
  </si>
  <si>
    <t>Tyler, Sanai 191</t>
  </si>
  <si>
    <t>Harris, MyKhai</t>
  </si>
  <si>
    <t>Harris, MyKhai 246</t>
  </si>
  <si>
    <t>Dhuse, Caston 174</t>
  </si>
  <si>
    <t>Harris, Mykhai 261</t>
  </si>
  <si>
    <t>Wyrick, Gage 229</t>
  </si>
  <si>
    <t>Wyrick, Gage 282</t>
  </si>
  <si>
    <t>Wyrick, Gage 241</t>
  </si>
  <si>
    <t>Tyler, Sanai 216</t>
  </si>
  <si>
    <t>Tyler, Sanai 231</t>
  </si>
  <si>
    <t>Dhuse, Lindy 205</t>
  </si>
  <si>
    <t>Dhuse, Lindy 199</t>
  </si>
  <si>
    <t>Edwards, Tamia 187</t>
  </si>
  <si>
    <t>Wilson, Parker 211</t>
  </si>
  <si>
    <t>Garden, Marcus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</si>
</sst>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6" fontId="0" fillId="0" borderId="1" xfId="0" applyNumberFormat="1" applyFont="1" applyBorder="1"/>
    <xf numFmtId="6" fontId="0" fillId="0" borderId="0" xfId="0" applyNumberFormat="1" applyFont="1" applyBorder="1"/>
    <xf numFmtId="0" fontId="0" fillId="0" borderId="0" xfId="0" applyFont="1" applyFill="1"/>
    <xf numFmtId="6" fontId="0" fillId="0" borderId="0" xfId="0" applyNumberFormat="1" applyFont="1"/>
    <xf numFmtId="16" fontId="0" fillId="0" borderId="0" xfId="0" quotePrefix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/>
    <xf numFmtId="0" fontId="1" fillId="0" borderId="0" xfId="0" applyFont="1" applyBorder="1"/>
    <xf numFmtId="0" fontId="1" fillId="2" borderId="0" xfId="0" applyFont="1" applyFill="1"/>
    <xf numFmtId="0" fontId="1" fillId="3" borderId="1" xfId="0" applyFont="1" applyFill="1" applyBorder="1"/>
    <xf numFmtId="0" fontId="0" fillId="3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0" fillId="3" borderId="2" xfId="0" applyFont="1" applyFill="1" applyBorder="1"/>
    <xf numFmtId="0" fontId="0" fillId="3" borderId="0" xfId="0" applyFont="1" applyFill="1" applyBorder="1"/>
    <xf numFmtId="6" fontId="0" fillId="3" borderId="1" xfId="0" applyNumberFormat="1" applyFont="1" applyFill="1" applyBorder="1"/>
    <xf numFmtId="0" fontId="1" fillId="3" borderId="0" xfId="0" applyFont="1" applyFill="1"/>
    <xf numFmtId="6" fontId="0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142"/>
  <sheetViews>
    <sheetView tabSelected="1" topLeftCell="A29" workbookViewId="0">
      <selection activeCell="B33" sqref="B33:F46"/>
    </sheetView>
  </sheetViews>
  <sheetFormatPr defaultRowHeight="15"/>
  <cols>
    <col min="1" max="1" width="9.140625" style="2"/>
    <col min="2" max="2" width="26.42578125" style="2" bestFit="1" customWidth="1"/>
    <col min="3" max="4" width="23" style="2" bestFit="1" customWidth="1"/>
    <col min="5" max="5" width="19.140625" style="2" bestFit="1" customWidth="1"/>
    <col min="6" max="7" width="9.140625" style="2"/>
    <col min="8" max="8" width="23.42578125" style="7" bestFit="1" customWidth="1"/>
    <col min="9" max="13" width="9.140625" style="16"/>
    <col min="14" max="23" width="9.140625" style="10"/>
    <col min="24" max="16384" width="9.140625" style="2"/>
  </cols>
  <sheetData>
    <row r="1" spans="2:14">
      <c r="B1" s="12" t="s">
        <v>0</v>
      </c>
      <c r="I1" s="17" t="s">
        <v>1</v>
      </c>
      <c r="J1" s="17" t="s">
        <v>2</v>
      </c>
      <c r="K1" s="20" t="s">
        <v>3</v>
      </c>
      <c r="L1" s="20" t="s">
        <v>4</v>
      </c>
      <c r="M1" s="20" t="s">
        <v>5</v>
      </c>
    </row>
    <row r="2" spans="2:14">
      <c r="B2" s="3"/>
      <c r="C2" s="12" t="s">
        <v>6</v>
      </c>
      <c r="H2" s="11" t="s">
        <v>7</v>
      </c>
      <c r="I2" s="18">
        <v>179</v>
      </c>
      <c r="J2" s="18">
        <v>19</v>
      </c>
      <c r="K2" s="19">
        <v>167</v>
      </c>
      <c r="L2" s="16">
        <v>176</v>
      </c>
      <c r="M2" s="16">
        <v>212</v>
      </c>
      <c r="N2" s="9"/>
    </row>
    <row r="3" spans="2:14">
      <c r="B3" s="13" t="s">
        <v>8</v>
      </c>
      <c r="C3" s="3"/>
      <c r="H3" s="11" t="s">
        <v>9</v>
      </c>
      <c r="I3" s="18">
        <v>151</v>
      </c>
      <c r="J3" s="18">
        <v>44</v>
      </c>
      <c r="K3" s="19">
        <v>170</v>
      </c>
      <c r="L3" s="16">
        <v>200</v>
      </c>
      <c r="M3" s="16">
        <v>177</v>
      </c>
    </row>
    <row r="4" spans="2:14">
      <c r="B4" s="4"/>
      <c r="C4" s="3"/>
      <c r="D4" s="12" t="s">
        <v>10</v>
      </c>
      <c r="H4" s="11" t="s">
        <v>11</v>
      </c>
      <c r="I4" s="18">
        <v>140</v>
      </c>
      <c r="J4" s="18">
        <v>54</v>
      </c>
      <c r="K4" s="19">
        <v>179</v>
      </c>
      <c r="L4" s="16">
        <v>159</v>
      </c>
      <c r="M4" s="16">
        <v>158</v>
      </c>
    </row>
    <row r="5" spans="2:14">
      <c r="B5" s="12" t="s">
        <v>12</v>
      </c>
      <c r="C5" s="3"/>
      <c r="D5" s="3"/>
      <c r="H5" s="11" t="s">
        <v>13</v>
      </c>
      <c r="I5" s="18">
        <v>195</v>
      </c>
      <c r="J5" s="18">
        <v>5</v>
      </c>
      <c r="K5" s="19">
        <v>163</v>
      </c>
      <c r="L5" s="16">
        <v>168</v>
      </c>
      <c r="M5" s="16">
        <v>152</v>
      </c>
    </row>
    <row r="6" spans="2:14">
      <c r="B6" s="14"/>
      <c r="C6" s="13" t="s">
        <v>14</v>
      </c>
      <c r="D6" s="3"/>
      <c r="H6" s="11" t="s">
        <v>15</v>
      </c>
      <c r="I6" s="18">
        <v>182</v>
      </c>
      <c r="J6" s="18">
        <v>16</v>
      </c>
      <c r="K6" s="19">
        <v>219</v>
      </c>
      <c r="L6" s="16">
        <v>232</v>
      </c>
      <c r="M6" s="16">
        <v>214</v>
      </c>
    </row>
    <row r="7" spans="2:14">
      <c r="B7" s="13" t="s">
        <v>16</v>
      </c>
      <c r="D7" s="3"/>
      <c r="H7" s="11" t="s">
        <v>17</v>
      </c>
      <c r="I7" s="18">
        <v>162</v>
      </c>
      <c r="J7" s="18">
        <v>34</v>
      </c>
      <c r="K7" s="19">
        <v>140</v>
      </c>
      <c r="L7" s="17">
        <v>150</v>
      </c>
      <c r="M7" s="16">
        <v>184</v>
      </c>
    </row>
    <row r="8" spans="2:14">
      <c r="B8" s="12" t="s">
        <v>18</v>
      </c>
      <c r="D8" s="3"/>
      <c r="E8" s="12" t="s">
        <v>19</v>
      </c>
      <c r="F8" s="5">
        <v>25</v>
      </c>
      <c r="G8" s="6"/>
      <c r="H8" s="11" t="s">
        <v>20</v>
      </c>
      <c r="I8" s="18">
        <v>120</v>
      </c>
      <c r="J8" s="18">
        <v>72</v>
      </c>
      <c r="K8" s="19">
        <v>127</v>
      </c>
      <c r="L8" s="16">
        <v>133</v>
      </c>
      <c r="M8" s="16">
        <v>137</v>
      </c>
    </row>
    <row r="9" spans="2:14">
      <c r="B9" s="3"/>
      <c r="C9" s="12" t="s">
        <v>21</v>
      </c>
      <c r="D9" s="3"/>
      <c r="E9" s="22" t="s">
        <v>22</v>
      </c>
      <c r="F9" s="8">
        <v>15</v>
      </c>
      <c r="G9" s="8"/>
      <c r="H9" s="11" t="s">
        <v>23</v>
      </c>
      <c r="I9" s="18">
        <v>142</v>
      </c>
      <c r="J9" s="18">
        <v>52</v>
      </c>
      <c r="K9" s="19">
        <v>125</v>
      </c>
      <c r="L9" s="16">
        <v>135</v>
      </c>
      <c r="M9" s="16">
        <v>136</v>
      </c>
    </row>
    <row r="10" spans="2:14">
      <c r="B10" s="13" t="s">
        <v>24</v>
      </c>
      <c r="C10" s="3"/>
      <c r="D10" s="3"/>
      <c r="H10" s="11" t="s">
        <v>25</v>
      </c>
      <c r="I10" s="18">
        <v>148</v>
      </c>
      <c r="J10" s="18">
        <v>47</v>
      </c>
      <c r="K10" s="19">
        <v>168</v>
      </c>
      <c r="L10" s="16">
        <v>156</v>
      </c>
      <c r="M10" s="16">
        <v>166</v>
      </c>
    </row>
    <row r="11" spans="2:14">
      <c r="B11" s="4"/>
      <c r="C11" s="3"/>
      <c r="D11" s="13" t="s">
        <v>26</v>
      </c>
      <c r="H11" s="11" t="s">
        <v>27</v>
      </c>
      <c r="I11" s="18">
        <v>144</v>
      </c>
      <c r="J11" s="18">
        <v>50</v>
      </c>
      <c r="K11" s="19">
        <v>168</v>
      </c>
      <c r="L11" s="16">
        <v>150</v>
      </c>
      <c r="M11" s="16">
        <v>217</v>
      </c>
    </row>
    <row r="12" spans="2:14">
      <c r="B12" s="12" t="s">
        <v>28</v>
      </c>
      <c r="C12" s="3"/>
      <c r="H12" s="11" t="s">
        <v>29</v>
      </c>
      <c r="I12" s="18">
        <v>186</v>
      </c>
      <c r="J12" s="18">
        <v>13</v>
      </c>
      <c r="K12" s="19">
        <v>248</v>
      </c>
      <c r="L12" s="16">
        <v>233</v>
      </c>
      <c r="M12" s="16">
        <v>233</v>
      </c>
    </row>
    <row r="13" spans="2:14">
      <c r="B13" s="3"/>
      <c r="C13" s="21" t="s">
        <v>30</v>
      </c>
      <c r="H13" s="11" t="s">
        <v>31</v>
      </c>
      <c r="I13" s="18">
        <v>100</v>
      </c>
      <c r="J13" s="18">
        <v>90</v>
      </c>
      <c r="K13" s="19">
        <v>119</v>
      </c>
      <c r="L13" s="16">
        <v>102</v>
      </c>
      <c r="M13" s="16">
        <v>139</v>
      </c>
    </row>
    <row r="14" spans="2:14">
      <c r="B14" s="13" t="s">
        <v>32</v>
      </c>
      <c r="C14" s="7"/>
      <c r="H14" s="11" t="s">
        <v>33</v>
      </c>
      <c r="I14" s="19">
        <v>158</v>
      </c>
      <c r="J14" s="19">
        <v>38</v>
      </c>
      <c r="K14" s="19">
        <v>132</v>
      </c>
      <c r="L14" s="16">
        <v>118</v>
      </c>
      <c r="M14" s="16">
        <v>139</v>
      </c>
    </row>
    <row r="15" spans="2:14">
      <c r="H15" s="11" t="s">
        <v>34</v>
      </c>
      <c r="I15" s="19">
        <v>107</v>
      </c>
      <c r="J15" s="19">
        <v>84</v>
      </c>
      <c r="K15" s="19">
        <v>126</v>
      </c>
      <c r="L15" s="16">
        <v>95</v>
      </c>
      <c r="M15" s="16">
        <v>114</v>
      </c>
    </row>
    <row r="16" spans="2:14">
      <c r="H16" s="11" t="s">
        <v>35</v>
      </c>
      <c r="I16" s="19">
        <v>101</v>
      </c>
      <c r="J16" s="19">
        <v>89</v>
      </c>
      <c r="K16" s="19">
        <v>94</v>
      </c>
      <c r="L16" s="16">
        <v>112</v>
      </c>
      <c r="M16" s="16">
        <v>159</v>
      </c>
    </row>
    <row r="17" spans="2:13">
      <c r="B17" s="12" t="s">
        <v>36</v>
      </c>
      <c r="H17" s="11" t="s">
        <v>37</v>
      </c>
      <c r="I17" s="18">
        <v>119</v>
      </c>
      <c r="J17" s="18">
        <v>73</v>
      </c>
      <c r="K17" s="19">
        <v>126</v>
      </c>
      <c r="L17" s="16">
        <v>162</v>
      </c>
      <c r="M17" s="16">
        <v>178</v>
      </c>
    </row>
    <row r="18" spans="2:13">
      <c r="B18" s="3"/>
      <c r="C18" s="12" t="s">
        <v>38</v>
      </c>
      <c r="H18" s="11" t="s">
        <v>39</v>
      </c>
      <c r="I18" s="19">
        <v>147</v>
      </c>
      <c r="J18" s="19">
        <v>48</v>
      </c>
      <c r="K18" s="19">
        <v>235</v>
      </c>
      <c r="L18" s="16">
        <v>178</v>
      </c>
      <c r="M18" s="16">
        <v>186</v>
      </c>
    </row>
    <row r="19" spans="2:13">
      <c r="B19" s="13" t="s">
        <v>16</v>
      </c>
      <c r="C19" s="3"/>
      <c r="H19" s="11" t="s">
        <v>40</v>
      </c>
      <c r="I19" s="16">
        <v>65</v>
      </c>
      <c r="J19" s="16">
        <v>122</v>
      </c>
      <c r="K19" s="19">
        <v>84</v>
      </c>
      <c r="L19" s="16">
        <v>96</v>
      </c>
      <c r="M19" s="16">
        <v>94</v>
      </c>
    </row>
    <row r="20" spans="2:13">
      <c r="B20" s="4"/>
      <c r="C20" s="3"/>
      <c r="D20" s="12" t="s">
        <v>41</v>
      </c>
      <c r="H20" s="11" t="s">
        <v>42</v>
      </c>
      <c r="I20" s="16">
        <v>176</v>
      </c>
      <c r="J20" s="16">
        <v>22</v>
      </c>
      <c r="K20" s="19">
        <v>197</v>
      </c>
      <c r="L20" s="16">
        <v>173</v>
      </c>
      <c r="M20" s="16">
        <v>190</v>
      </c>
    </row>
    <row r="21" spans="2:13">
      <c r="B21" s="12" t="s">
        <v>43</v>
      </c>
      <c r="C21" s="3"/>
      <c r="D21" s="14"/>
      <c r="H21" s="11" t="s">
        <v>44</v>
      </c>
      <c r="I21" s="16">
        <v>160</v>
      </c>
      <c r="J21" s="16">
        <v>36</v>
      </c>
      <c r="K21" s="19">
        <v>178</v>
      </c>
      <c r="L21" s="16">
        <v>212</v>
      </c>
      <c r="M21" s="16">
        <v>191</v>
      </c>
    </row>
    <row r="22" spans="2:13">
      <c r="B22" s="3"/>
      <c r="C22" s="13" t="s">
        <v>45</v>
      </c>
      <c r="D22" s="3"/>
      <c r="H22" s="11" t="s">
        <v>19</v>
      </c>
      <c r="I22" s="16">
        <v>145</v>
      </c>
      <c r="J22" s="16">
        <v>50</v>
      </c>
      <c r="K22" s="19">
        <v>164</v>
      </c>
      <c r="L22" s="16">
        <v>221</v>
      </c>
      <c r="M22" s="16">
        <v>172</v>
      </c>
    </row>
    <row r="23" spans="2:13">
      <c r="B23" s="13" t="s">
        <v>46</v>
      </c>
      <c r="D23" s="3"/>
      <c r="H23" s="11" t="s">
        <v>47</v>
      </c>
      <c r="I23" s="16">
        <v>111</v>
      </c>
      <c r="J23" s="16">
        <v>80</v>
      </c>
      <c r="K23" s="19">
        <v>104</v>
      </c>
      <c r="L23" s="16">
        <v>106</v>
      </c>
      <c r="M23" s="16">
        <v>153</v>
      </c>
    </row>
    <row r="24" spans="2:13">
      <c r="B24" s="12" t="s">
        <v>48</v>
      </c>
      <c r="D24" s="3"/>
      <c r="E24" s="12" t="s">
        <v>19</v>
      </c>
      <c r="F24" s="5">
        <v>25</v>
      </c>
      <c r="G24" s="6"/>
      <c r="H24" s="11" t="s">
        <v>49</v>
      </c>
      <c r="I24" s="16">
        <v>177</v>
      </c>
      <c r="J24" s="16">
        <v>21</v>
      </c>
      <c r="K24" s="19">
        <v>170</v>
      </c>
      <c r="L24" s="16">
        <v>195</v>
      </c>
      <c r="M24" s="16">
        <v>210</v>
      </c>
    </row>
    <row r="25" spans="2:13">
      <c r="B25" s="3"/>
      <c r="C25" s="12" t="s">
        <v>14</v>
      </c>
      <c r="D25" s="3"/>
      <c r="E25" s="15" t="s">
        <v>50</v>
      </c>
      <c r="F25" s="8">
        <v>15</v>
      </c>
      <c r="G25" s="8"/>
      <c r="H25" s="11" t="s">
        <v>51</v>
      </c>
      <c r="I25" s="16">
        <v>163</v>
      </c>
      <c r="J25" s="16">
        <v>33</v>
      </c>
      <c r="K25" s="19">
        <v>143</v>
      </c>
      <c r="L25" s="16">
        <v>174</v>
      </c>
      <c r="M25" s="16">
        <v>245</v>
      </c>
    </row>
    <row r="26" spans="2:13">
      <c r="B26" s="13" t="s">
        <v>12</v>
      </c>
      <c r="C26" s="3"/>
      <c r="D26" s="3"/>
      <c r="H26" s="11" t="s">
        <v>52</v>
      </c>
      <c r="I26" s="16">
        <v>109</v>
      </c>
      <c r="J26" s="16">
        <v>82</v>
      </c>
      <c r="K26" s="19">
        <v>145</v>
      </c>
      <c r="L26" s="16">
        <v>150</v>
      </c>
      <c r="M26" s="16">
        <v>136</v>
      </c>
    </row>
    <row r="27" spans="2:13">
      <c r="B27" s="4"/>
      <c r="C27" s="3"/>
      <c r="D27" s="13" t="s">
        <v>10</v>
      </c>
      <c r="H27" s="11" t="s">
        <v>53</v>
      </c>
      <c r="I27" s="16">
        <v>73</v>
      </c>
      <c r="J27" s="16">
        <v>114</v>
      </c>
      <c r="K27" s="19">
        <v>97</v>
      </c>
      <c r="L27" s="16">
        <v>71</v>
      </c>
      <c r="M27" s="16">
        <v>92</v>
      </c>
    </row>
    <row r="28" spans="2:13">
      <c r="B28" s="12" t="s">
        <v>54</v>
      </c>
      <c r="C28" s="3"/>
      <c r="H28" s="11" t="s">
        <v>22</v>
      </c>
      <c r="I28" s="16">
        <v>139</v>
      </c>
      <c r="J28" s="16">
        <v>55</v>
      </c>
      <c r="K28" s="19">
        <v>145</v>
      </c>
      <c r="L28" s="16">
        <v>184</v>
      </c>
      <c r="M28" s="16">
        <v>141</v>
      </c>
    </row>
    <row r="29" spans="2:13">
      <c r="B29" s="14"/>
      <c r="C29" s="21" t="s">
        <v>55</v>
      </c>
      <c r="H29" s="11" t="s">
        <v>56</v>
      </c>
      <c r="I29" s="16">
        <v>164</v>
      </c>
      <c r="J29" s="16">
        <v>32</v>
      </c>
      <c r="K29" s="19">
        <v>191</v>
      </c>
      <c r="L29" s="16">
        <v>224</v>
      </c>
      <c r="M29" s="16">
        <v>156</v>
      </c>
    </row>
    <row r="30" spans="2:13">
      <c r="B30" s="13" t="s">
        <v>57</v>
      </c>
      <c r="C30" s="11" t="s">
        <v>58</v>
      </c>
      <c r="H30" s="11" t="s">
        <v>59</v>
      </c>
      <c r="I30" s="16">
        <v>125</v>
      </c>
      <c r="J30" s="16">
        <v>68</v>
      </c>
      <c r="K30" s="16">
        <v>161</v>
      </c>
      <c r="L30" s="16">
        <v>214</v>
      </c>
      <c r="M30" s="16">
        <v>173</v>
      </c>
    </row>
    <row r="31" spans="2:13">
      <c r="H31" s="11" t="s">
        <v>50</v>
      </c>
      <c r="I31" s="16">
        <v>165</v>
      </c>
      <c r="J31" s="16">
        <v>32</v>
      </c>
      <c r="K31" s="16">
        <v>147</v>
      </c>
      <c r="L31" s="16">
        <v>175</v>
      </c>
      <c r="M31" s="16">
        <v>180</v>
      </c>
    </row>
    <row r="33" spans="2:7">
      <c r="B33" s="24" t="s">
        <v>60</v>
      </c>
      <c r="C33" s="25"/>
      <c r="D33" s="25"/>
      <c r="E33" s="25"/>
      <c r="F33" s="25"/>
    </row>
    <row r="34" spans="2:7">
      <c r="B34" s="26"/>
      <c r="C34" s="24" t="s">
        <v>61</v>
      </c>
      <c r="D34" s="25"/>
      <c r="E34" s="25"/>
      <c r="F34" s="25"/>
    </row>
    <row r="35" spans="2:7">
      <c r="B35" s="27" t="s">
        <v>62</v>
      </c>
      <c r="C35" s="28"/>
      <c r="D35" s="25"/>
      <c r="E35" s="25"/>
      <c r="F35" s="25"/>
    </row>
    <row r="36" spans="2:7">
      <c r="B36" s="29"/>
      <c r="C36" s="28"/>
      <c r="D36" s="24" t="s">
        <v>63</v>
      </c>
      <c r="E36" s="25"/>
      <c r="F36" s="25"/>
    </row>
    <row r="37" spans="2:7">
      <c r="B37" s="24" t="s">
        <v>64</v>
      </c>
      <c r="C37" s="28"/>
      <c r="D37" s="28"/>
      <c r="E37" s="25"/>
      <c r="F37" s="25"/>
    </row>
    <row r="38" spans="2:7">
      <c r="B38" s="28"/>
      <c r="C38" s="27" t="s">
        <v>65</v>
      </c>
      <c r="D38" s="28"/>
      <c r="E38" s="25"/>
      <c r="F38" s="25"/>
    </row>
    <row r="39" spans="2:7">
      <c r="B39" s="27" t="s">
        <v>66</v>
      </c>
      <c r="C39" s="25"/>
      <c r="D39" s="28"/>
      <c r="E39" s="25"/>
      <c r="F39" s="25"/>
    </row>
    <row r="40" spans="2:7">
      <c r="B40" s="24" t="s">
        <v>67</v>
      </c>
      <c r="C40" s="25"/>
      <c r="D40" s="28"/>
      <c r="E40" s="24" t="s">
        <v>19</v>
      </c>
      <c r="F40" s="30">
        <v>25</v>
      </c>
      <c r="G40" s="6"/>
    </row>
    <row r="41" spans="2:7">
      <c r="B41" s="26"/>
      <c r="C41" s="24" t="s">
        <v>14</v>
      </c>
      <c r="D41" s="28"/>
      <c r="E41" s="31" t="s">
        <v>11</v>
      </c>
      <c r="F41" s="32">
        <v>15</v>
      </c>
      <c r="G41" s="8"/>
    </row>
    <row r="42" spans="2:7">
      <c r="B42" s="27" t="s">
        <v>12</v>
      </c>
      <c r="C42" s="28"/>
      <c r="D42" s="28"/>
      <c r="E42" s="25"/>
      <c r="F42" s="25"/>
    </row>
    <row r="43" spans="2:7">
      <c r="B43" s="29"/>
      <c r="C43" s="28"/>
      <c r="D43" s="27" t="s">
        <v>10</v>
      </c>
      <c r="E43" s="25"/>
      <c r="F43" s="25"/>
    </row>
    <row r="44" spans="2:7">
      <c r="B44" s="24" t="s">
        <v>68</v>
      </c>
      <c r="C44" s="28"/>
      <c r="D44" s="25"/>
      <c r="E44" s="25"/>
      <c r="F44" s="25"/>
    </row>
    <row r="45" spans="2:7">
      <c r="B45" s="28"/>
      <c r="C45" s="27" t="s">
        <v>69</v>
      </c>
      <c r="D45" s="25"/>
      <c r="E45" s="25"/>
      <c r="F45" s="25"/>
    </row>
    <row r="46" spans="2:7">
      <c r="B46" s="27" t="s">
        <v>8</v>
      </c>
      <c r="C46" s="25"/>
      <c r="D46" s="25"/>
      <c r="E46" s="25"/>
      <c r="F46" s="25"/>
    </row>
    <row r="49" spans="2:8">
      <c r="B49" s="24" t="s">
        <v>60</v>
      </c>
      <c r="C49" s="25"/>
      <c r="D49" s="25"/>
      <c r="E49" s="25"/>
      <c r="F49" s="25"/>
    </row>
    <row r="50" spans="2:8">
      <c r="B50" s="26"/>
      <c r="C50" s="24" t="s">
        <v>61</v>
      </c>
      <c r="D50" s="25"/>
      <c r="E50" s="25"/>
      <c r="F50" s="25"/>
    </row>
    <row r="51" spans="2:8">
      <c r="B51" s="27" t="s">
        <v>62</v>
      </c>
      <c r="C51" s="28"/>
      <c r="D51" s="25"/>
      <c r="E51" s="25"/>
      <c r="F51" s="25"/>
    </row>
    <row r="52" spans="2:8">
      <c r="B52" s="29"/>
      <c r="C52" s="28"/>
      <c r="D52" s="24" t="s">
        <v>63</v>
      </c>
      <c r="E52" s="25"/>
      <c r="F52" s="25"/>
    </row>
    <row r="53" spans="2:8">
      <c r="B53" s="24" t="s">
        <v>70</v>
      </c>
      <c r="C53" s="28"/>
      <c r="D53" s="28"/>
      <c r="E53" s="25"/>
      <c r="F53" s="25"/>
      <c r="H53" s="11"/>
    </row>
    <row r="54" spans="2:8">
      <c r="B54" s="28"/>
      <c r="C54" s="27" t="s">
        <v>71</v>
      </c>
      <c r="D54" s="28"/>
      <c r="E54" s="25"/>
      <c r="F54" s="25"/>
      <c r="H54" s="11"/>
    </row>
    <row r="55" spans="2:8">
      <c r="B55" s="27" t="s">
        <v>72</v>
      </c>
      <c r="C55" s="25"/>
      <c r="D55" s="28"/>
      <c r="E55" s="25"/>
      <c r="F55" s="25"/>
      <c r="H55" s="11"/>
    </row>
    <row r="56" spans="2:8">
      <c r="B56" s="24" t="s">
        <v>43</v>
      </c>
      <c r="C56" s="25"/>
      <c r="D56" s="28"/>
      <c r="E56" s="24" t="s">
        <v>37</v>
      </c>
      <c r="F56" s="30">
        <v>25</v>
      </c>
      <c r="H56" s="11"/>
    </row>
    <row r="57" spans="2:8">
      <c r="B57" s="28"/>
      <c r="C57" s="24" t="s">
        <v>73</v>
      </c>
      <c r="D57" s="28"/>
      <c r="E57" s="31" t="s">
        <v>11</v>
      </c>
      <c r="F57" s="32">
        <v>15</v>
      </c>
      <c r="H57" s="11"/>
    </row>
    <row r="58" spans="2:8">
      <c r="B58" s="27" t="s">
        <v>74</v>
      </c>
      <c r="C58" s="28"/>
      <c r="D58" s="28"/>
      <c r="E58" s="25"/>
      <c r="F58" s="25"/>
      <c r="H58" s="11"/>
    </row>
    <row r="59" spans="2:8">
      <c r="B59" s="29"/>
      <c r="C59" s="28"/>
      <c r="D59" s="27" t="s">
        <v>75</v>
      </c>
      <c r="E59" s="25"/>
      <c r="F59" s="25"/>
      <c r="H59" s="11"/>
    </row>
    <row r="60" spans="2:8">
      <c r="B60" s="24" t="s">
        <v>66</v>
      </c>
      <c r="C60" s="28"/>
      <c r="D60" s="25"/>
      <c r="E60" s="25"/>
      <c r="F60" s="25"/>
      <c r="H60" s="11"/>
    </row>
    <row r="61" spans="2:8">
      <c r="B61" s="28"/>
      <c r="C61" s="27" t="s">
        <v>65</v>
      </c>
      <c r="D61" s="25"/>
      <c r="E61" s="25"/>
      <c r="F61" s="25"/>
      <c r="H61" s="11"/>
    </row>
    <row r="62" spans="2:8">
      <c r="B62" s="27" t="s">
        <v>54</v>
      </c>
      <c r="C62" s="25"/>
      <c r="D62" s="25"/>
      <c r="E62" s="25"/>
      <c r="F62" s="25"/>
      <c r="H62" s="11"/>
    </row>
    <row r="63" spans="2:8">
      <c r="H63" s="11"/>
    </row>
    <row r="64" spans="2:8">
      <c r="H64" s="11"/>
    </row>
    <row r="65" spans="2:8">
      <c r="B65" s="12" t="s">
        <v>43</v>
      </c>
      <c r="H65" s="11"/>
    </row>
    <row r="66" spans="2:8">
      <c r="B66" s="14"/>
      <c r="C66" s="12" t="s">
        <v>45</v>
      </c>
      <c r="H66" s="11"/>
    </row>
    <row r="67" spans="2:8">
      <c r="B67" s="13" t="s">
        <v>46</v>
      </c>
      <c r="C67" s="3"/>
    </row>
    <row r="68" spans="2:8">
      <c r="B68" s="4"/>
      <c r="C68" s="3"/>
      <c r="D68" s="12" t="s">
        <v>76</v>
      </c>
    </row>
    <row r="69" spans="2:8">
      <c r="B69" s="12" t="s">
        <v>64</v>
      </c>
      <c r="C69" s="3"/>
      <c r="D69" s="3"/>
    </row>
    <row r="70" spans="2:8">
      <c r="B70" s="3"/>
      <c r="C70" s="13" t="s">
        <v>69</v>
      </c>
      <c r="D70" s="3"/>
    </row>
    <row r="71" spans="2:8">
      <c r="B71" s="13" t="s">
        <v>68</v>
      </c>
      <c r="D71" s="3"/>
    </row>
    <row r="72" spans="2:8">
      <c r="B72" s="12" t="s">
        <v>62</v>
      </c>
      <c r="D72" s="3"/>
      <c r="E72" s="12" t="s">
        <v>15</v>
      </c>
      <c r="F72" s="5">
        <v>25</v>
      </c>
    </row>
    <row r="73" spans="2:8">
      <c r="B73" s="3"/>
      <c r="C73" s="12" t="s">
        <v>77</v>
      </c>
      <c r="D73" s="3"/>
      <c r="E73" s="15" t="s">
        <v>56</v>
      </c>
      <c r="F73" s="8">
        <v>15</v>
      </c>
    </row>
    <row r="74" spans="2:8">
      <c r="B74" s="13" t="s">
        <v>78</v>
      </c>
      <c r="C74" s="3"/>
      <c r="D74" s="3"/>
    </row>
    <row r="75" spans="2:8">
      <c r="B75" s="4"/>
      <c r="C75" s="3"/>
      <c r="D75" s="13" t="s">
        <v>79</v>
      </c>
    </row>
    <row r="76" spans="2:8">
      <c r="B76" s="12" t="s">
        <v>24</v>
      </c>
      <c r="C76" s="3"/>
    </row>
    <row r="77" spans="2:8">
      <c r="B77" s="3"/>
      <c r="C77" s="21" t="s">
        <v>65</v>
      </c>
    </row>
    <row r="78" spans="2:8">
      <c r="B78" s="13" t="s">
        <v>66</v>
      </c>
      <c r="C78" s="7"/>
    </row>
    <row r="81" spans="2:6">
      <c r="B81" s="12" t="s">
        <v>80</v>
      </c>
    </row>
    <row r="82" spans="2:6">
      <c r="B82" s="14"/>
      <c r="C82" s="12" t="s">
        <v>81</v>
      </c>
    </row>
    <row r="83" spans="2:6">
      <c r="B83" s="13" t="s">
        <v>12</v>
      </c>
      <c r="C83" s="3"/>
    </row>
    <row r="84" spans="2:6">
      <c r="B84" s="4"/>
      <c r="C84" s="3"/>
      <c r="D84" s="12" t="s">
        <v>82</v>
      </c>
    </row>
    <row r="85" spans="2:6">
      <c r="B85" s="12" t="s">
        <v>83</v>
      </c>
      <c r="C85" s="3"/>
      <c r="D85" s="3"/>
    </row>
    <row r="86" spans="2:6">
      <c r="B86" s="3"/>
      <c r="C86" s="13" t="s">
        <v>84</v>
      </c>
      <c r="D86" s="3"/>
    </row>
    <row r="87" spans="2:6">
      <c r="B87" s="13" t="s">
        <v>85</v>
      </c>
      <c r="D87" s="3"/>
    </row>
    <row r="88" spans="2:6">
      <c r="B88" s="12" t="s">
        <v>62</v>
      </c>
      <c r="D88" s="3"/>
      <c r="E88" s="12" t="s">
        <v>86</v>
      </c>
      <c r="F88" s="5">
        <v>25</v>
      </c>
    </row>
    <row r="89" spans="2:6">
      <c r="B89" s="3"/>
      <c r="C89" s="12" t="s">
        <v>61</v>
      </c>
      <c r="D89" s="3"/>
      <c r="E89" s="15" t="s">
        <v>39</v>
      </c>
      <c r="F89" s="8">
        <v>15</v>
      </c>
    </row>
    <row r="90" spans="2:6">
      <c r="B90" s="13" t="s">
        <v>46</v>
      </c>
      <c r="C90" s="3"/>
      <c r="D90" s="3"/>
    </row>
    <row r="91" spans="2:6">
      <c r="B91" s="4"/>
      <c r="C91" s="3"/>
      <c r="D91" s="13" t="s">
        <v>87</v>
      </c>
    </row>
    <row r="92" spans="2:6">
      <c r="B92" s="12" t="s">
        <v>88</v>
      </c>
      <c r="C92" s="3"/>
    </row>
    <row r="93" spans="2:6">
      <c r="B93" s="3"/>
      <c r="C93" s="21" t="s">
        <v>6</v>
      </c>
    </row>
    <row r="94" spans="2:6">
      <c r="B94" s="13" t="s">
        <v>89</v>
      </c>
      <c r="C94" s="7"/>
    </row>
    <row r="97" spans="2:6">
      <c r="B97" s="12" t="s">
        <v>90</v>
      </c>
    </row>
    <row r="98" spans="2:6">
      <c r="B98" s="14"/>
      <c r="C98" s="12" t="s">
        <v>91</v>
      </c>
    </row>
    <row r="99" spans="2:6">
      <c r="B99" s="13" t="s">
        <v>72</v>
      </c>
      <c r="C99" s="3"/>
    </row>
    <row r="100" spans="2:6">
      <c r="B100" s="4"/>
      <c r="C100" s="3"/>
      <c r="D100" s="12" t="s">
        <v>92</v>
      </c>
    </row>
    <row r="101" spans="2:6">
      <c r="B101" s="12" t="s">
        <v>88</v>
      </c>
      <c r="C101" s="3"/>
      <c r="D101" s="3"/>
    </row>
    <row r="102" spans="2:6">
      <c r="B102" s="3"/>
      <c r="C102" s="13" t="s">
        <v>30</v>
      </c>
      <c r="D102" s="3"/>
    </row>
    <row r="103" spans="2:6">
      <c r="B103" s="13" t="s">
        <v>32</v>
      </c>
      <c r="D103" s="3"/>
    </row>
    <row r="104" spans="2:6">
      <c r="B104" s="12" t="s">
        <v>85</v>
      </c>
      <c r="D104" s="3"/>
      <c r="E104" s="12" t="s">
        <v>59</v>
      </c>
      <c r="F104" s="5">
        <v>25</v>
      </c>
    </row>
    <row r="105" spans="2:6">
      <c r="B105" s="3"/>
      <c r="C105" s="12" t="s">
        <v>93</v>
      </c>
      <c r="D105" s="3"/>
      <c r="E105" s="15" t="s">
        <v>49</v>
      </c>
      <c r="F105" s="8">
        <v>15</v>
      </c>
    </row>
    <row r="106" spans="2:6">
      <c r="B106" s="13" t="s">
        <v>36</v>
      </c>
      <c r="C106" s="3"/>
      <c r="D106" s="3"/>
    </row>
    <row r="107" spans="2:6">
      <c r="B107" s="4"/>
      <c r="C107" s="3"/>
      <c r="D107" s="13" t="s">
        <v>94</v>
      </c>
    </row>
    <row r="108" spans="2:6">
      <c r="B108" s="12" t="s">
        <v>46</v>
      </c>
      <c r="C108" s="3"/>
    </row>
    <row r="109" spans="2:6">
      <c r="B109" s="3"/>
      <c r="C109" s="21" t="s">
        <v>95</v>
      </c>
    </row>
    <row r="110" spans="2:6">
      <c r="B110" s="13" t="s">
        <v>96</v>
      </c>
      <c r="C110" s="7"/>
    </row>
    <row r="113" spans="2:6">
      <c r="B113" s="12" t="s">
        <v>8</v>
      </c>
    </row>
    <row r="114" spans="2:6">
      <c r="B114" s="14"/>
      <c r="C114" s="12" t="s">
        <v>97</v>
      </c>
    </row>
    <row r="115" spans="2:6">
      <c r="B115" s="13" t="s">
        <v>46</v>
      </c>
      <c r="C115" s="3"/>
    </row>
    <row r="116" spans="2:6">
      <c r="B116" s="4"/>
      <c r="C116" s="3"/>
      <c r="D116" s="12" t="s">
        <v>87</v>
      </c>
    </row>
    <row r="117" spans="2:6">
      <c r="B117" s="12" t="s">
        <v>89</v>
      </c>
      <c r="C117" s="3"/>
      <c r="D117" s="3"/>
    </row>
    <row r="118" spans="2:6">
      <c r="B118" s="3"/>
      <c r="C118" s="13" t="s">
        <v>6</v>
      </c>
      <c r="D118" s="3"/>
    </row>
    <row r="119" spans="2:6">
      <c r="B119" s="13" t="s">
        <v>90</v>
      </c>
      <c r="D119" s="3"/>
    </row>
    <row r="120" spans="2:6">
      <c r="B120" s="12" t="s">
        <v>83</v>
      </c>
      <c r="D120" s="3"/>
      <c r="E120" s="12" t="s">
        <v>86</v>
      </c>
      <c r="F120" s="5">
        <v>25</v>
      </c>
    </row>
    <row r="121" spans="2:6">
      <c r="B121" s="3"/>
      <c r="C121" s="12" t="s">
        <v>84</v>
      </c>
      <c r="D121" s="3"/>
      <c r="E121" s="15" t="s">
        <v>15</v>
      </c>
      <c r="F121" s="8">
        <v>15</v>
      </c>
    </row>
    <row r="122" spans="2:6">
      <c r="B122" s="13" t="s">
        <v>98</v>
      </c>
      <c r="C122" s="3"/>
      <c r="D122" s="3"/>
    </row>
    <row r="123" spans="2:6">
      <c r="B123" s="4"/>
      <c r="C123" s="3"/>
      <c r="D123" s="13" t="s">
        <v>79</v>
      </c>
    </row>
    <row r="124" spans="2:6">
      <c r="B124" s="12" t="s">
        <v>78</v>
      </c>
      <c r="C124" s="3"/>
    </row>
    <row r="125" spans="2:6">
      <c r="B125" s="3"/>
      <c r="C125" s="21" t="s">
        <v>77</v>
      </c>
    </row>
    <row r="126" spans="2:6">
      <c r="B126" s="13" t="s">
        <v>88</v>
      </c>
      <c r="C126" s="7"/>
    </row>
    <row r="129" spans="2:6">
      <c r="B129" s="12" t="s">
        <v>88</v>
      </c>
    </row>
    <row r="130" spans="2:6">
      <c r="B130" s="14"/>
      <c r="C130" s="12" t="s">
        <v>97</v>
      </c>
    </row>
    <row r="131" spans="2:6">
      <c r="B131" s="13" t="s">
        <v>46</v>
      </c>
      <c r="C131" s="3"/>
    </row>
    <row r="132" spans="2:6">
      <c r="B132" s="4"/>
      <c r="C132" s="3"/>
      <c r="D132" s="12" t="s">
        <v>82</v>
      </c>
    </row>
    <row r="133" spans="2:6">
      <c r="B133" s="12" t="s">
        <v>89</v>
      </c>
      <c r="C133" s="3"/>
      <c r="D133" s="3"/>
    </row>
    <row r="134" spans="2:6">
      <c r="B134" s="3"/>
      <c r="C134" s="13" t="s">
        <v>81</v>
      </c>
      <c r="D134" s="3"/>
    </row>
    <row r="135" spans="2:6">
      <c r="B135" s="13" t="s">
        <v>80</v>
      </c>
      <c r="D135" s="3"/>
    </row>
    <row r="136" spans="2:6">
      <c r="B136" s="12" t="s">
        <v>74</v>
      </c>
      <c r="D136" s="3"/>
      <c r="E136" s="12" t="s">
        <v>39</v>
      </c>
      <c r="F136" s="5">
        <v>25</v>
      </c>
    </row>
    <row r="137" spans="2:6">
      <c r="B137" s="3"/>
      <c r="C137" s="12" t="s">
        <v>21</v>
      </c>
      <c r="D137" s="3"/>
      <c r="E137" s="15" t="s">
        <v>22</v>
      </c>
      <c r="F137" s="8">
        <v>15</v>
      </c>
    </row>
    <row r="138" spans="2:6">
      <c r="B138" s="13" t="s">
        <v>18</v>
      </c>
      <c r="C138" s="3"/>
      <c r="D138" s="3"/>
    </row>
    <row r="139" spans="2:6">
      <c r="B139" s="4"/>
      <c r="C139" s="3"/>
      <c r="D139" s="13" t="s">
        <v>26</v>
      </c>
    </row>
    <row r="140" spans="2:6">
      <c r="B140" s="12" t="s">
        <v>96</v>
      </c>
      <c r="C140" s="3"/>
    </row>
    <row r="141" spans="2:6">
      <c r="B141" s="3"/>
      <c r="C141" s="21" t="s">
        <v>95</v>
      </c>
    </row>
    <row r="142" spans="2:6">
      <c r="B142" s="13" t="s">
        <v>8</v>
      </c>
      <c r="C142" s="7"/>
    </row>
  </sheetData>
  <sortState xmlns:xlrd2="http://schemas.microsoft.com/office/spreadsheetml/2017/richdata2" ref="H2:H1048561">
    <sortCondition ref="H2:H10485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428A5-0191-4B9F-B0D6-EDD1A9EBC027}">
  <dimension ref="A1:C88"/>
  <sheetViews>
    <sheetView workbookViewId="0">
      <selection activeCell="B1" sqref="B1"/>
    </sheetView>
  </sheetViews>
  <sheetFormatPr defaultRowHeight="15"/>
  <cols>
    <col min="2" max="2" width="21.28515625" style="1" bestFit="1" customWidth="1"/>
    <col min="3" max="3" width="9.140625" style="1"/>
  </cols>
  <sheetData>
    <row r="1" spans="1:2">
      <c r="A1" s="1">
        <f ca="1">INT(RAND()*(1000-1)+1)</f>
        <v>841</v>
      </c>
      <c r="B1" s="11" t="s">
        <v>29</v>
      </c>
    </row>
    <row r="2" spans="1:2">
      <c r="A2" s="1">
        <f ca="1">INT(RAND()*(1000-1)+1)</f>
        <v>578</v>
      </c>
      <c r="B2" s="11" t="s">
        <v>13</v>
      </c>
    </row>
    <row r="3" spans="1:2">
      <c r="A3" s="1">
        <f ca="1">INT(RAND()*(1000-1)+1)</f>
        <v>330</v>
      </c>
      <c r="B3" s="11" t="s">
        <v>19</v>
      </c>
    </row>
    <row r="4" spans="1:2">
      <c r="A4" s="1">
        <f ca="1">INT(RAND()*(1000-1)+1)</f>
        <v>832</v>
      </c>
      <c r="B4" s="11" t="s">
        <v>33</v>
      </c>
    </row>
    <row r="5" spans="1:2">
      <c r="A5" s="1">
        <f ca="1">INT(RAND()*(1000-1)+1)</f>
        <v>973</v>
      </c>
      <c r="B5" s="11" t="s">
        <v>22</v>
      </c>
    </row>
    <row r="6" spans="1:2">
      <c r="A6" s="1">
        <f ca="1">INT(RAND()*(1000-1)+1)</f>
        <v>492</v>
      </c>
      <c r="B6" s="11" t="s">
        <v>35</v>
      </c>
    </row>
    <row r="7" spans="1:2">
      <c r="A7" s="1">
        <f ca="1">INT(RAND()*(1000-1)+1)</f>
        <v>615</v>
      </c>
      <c r="B7" s="11" t="s">
        <v>51</v>
      </c>
    </row>
    <row r="8" spans="1:2">
      <c r="A8" s="1">
        <f ca="1">INT(RAND()*(1000-1)+1)</f>
        <v>453</v>
      </c>
      <c r="B8" s="11" t="s">
        <v>40</v>
      </c>
    </row>
    <row r="9" spans="1:2">
      <c r="A9" s="1">
        <f ca="1">INT(RAND()*(1000-1)+1)</f>
        <v>908</v>
      </c>
      <c r="B9" s="23" t="s">
        <v>50</v>
      </c>
    </row>
    <row r="10" spans="1:2">
      <c r="A10" s="1">
        <f ca="1">INT(RAND()*(1000-1)+1)</f>
        <v>913</v>
      </c>
      <c r="B10" s="23" t="s">
        <v>33</v>
      </c>
    </row>
    <row r="11" spans="1:2">
      <c r="A11" s="1">
        <f ca="1">INT(RAND()*(1000-1)+1)</f>
        <v>875</v>
      </c>
      <c r="B11" s="23" t="s">
        <v>7</v>
      </c>
    </row>
    <row r="12" spans="1:2">
      <c r="A12" s="1">
        <f ca="1">INT(RAND()*(1000-1)+1)</f>
        <v>214</v>
      </c>
      <c r="B12" s="23" t="s">
        <v>23</v>
      </c>
    </row>
    <row r="13" spans="1:2">
      <c r="A13" s="1">
        <f ca="1">INT(RAND()*(1000-1)+1)</f>
        <v>55</v>
      </c>
      <c r="B13" s="23" t="s">
        <v>34</v>
      </c>
    </row>
    <row r="14" spans="1:2">
      <c r="A14" s="1">
        <f ca="1">INT(RAND()*(1000-1)+1)</f>
        <v>720</v>
      </c>
      <c r="B14" s="23" t="s">
        <v>19</v>
      </c>
    </row>
    <row r="15" spans="1:2">
      <c r="A15" s="1">
        <f ca="1">INT(RAND()*(1000-1)+1)</f>
        <v>90</v>
      </c>
      <c r="B15" s="23" t="s">
        <v>44</v>
      </c>
    </row>
    <row r="16" spans="1:2">
      <c r="A16" s="1">
        <f ca="1">INT(RAND()*(1000-1)+1)</f>
        <v>253</v>
      </c>
      <c r="B16" s="23" t="s">
        <v>9</v>
      </c>
    </row>
    <row r="17" spans="1:2">
      <c r="A17" s="1">
        <f ca="1">INT(RAND()*(1000-1)+1)</f>
        <v>100</v>
      </c>
      <c r="B17" s="11" t="s">
        <v>52</v>
      </c>
    </row>
    <row r="18" spans="1:2">
      <c r="A18" s="1">
        <f ca="1">INT(RAND()*(1000-1)+1)</f>
        <v>337</v>
      </c>
      <c r="B18" s="11" t="s">
        <v>11</v>
      </c>
    </row>
    <row r="19" spans="1:2">
      <c r="A19" s="1">
        <f ca="1">INT(RAND()*(1000-1)+1)</f>
        <v>400</v>
      </c>
      <c r="B19" s="11" t="s">
        <v>47</v>
      </c>
    </row>
    <row r="20" spans="1:2">
      <c r="A20" s="1">
        <f ca="1">INT(RAND()*(1000-1)+1)</f>
        <v>228</v>
      </c>
      <c r="B20" s="11" t="s">
        <v>99</v>
      </c>
    </row>
    <row r="21" spans="1:2">
      <c r="A21" s="1">
        <f ca="1">INT(RAND()*(1000-1)+1)</f>
        <v>341</v>
      </c>
      <c r="B21" s="11" t="s">
        <v>49</v>
      </c>
    </row>
    <row r="22" spans="1:2">
      <c r="A22" s="1">
        <f ca="1">INT(RAND()*(1000-1)+1)</f>
        <v>533</v>
      </c>
      <c r="B22" s="11" t="s">
        <v>19</v>
      </c>
    </row>
    <row r="23" spans="1:2">
      <c r="A23" s="1">
        <f ca="1">INT(RAND()*(1000-1)+1)</f>
        <v>318</v>
      </c>
      <c r="B23" s="11" t="s">
        <v>56</v>
      </c>
    </row>
    <row r="24" spans="1:2">
      <c r="A24" s="1">
        <f ca="1">INT(RAND()*(1000-1)+1)</f>
        <v>3</v>
      </c>
      <c r="B24" s="11" t="s">
        <v>13</v>
      </c>
    </row>
    <row r="25" spans="1:2">
      <c r="A25" s="1">
        <f ca="1">INT(RAND()*(1000-1)+1)</f>
        <v>455</v>
      </c>
      <c r="B25" s="23" t="s">
        <v>52</v>
      </c>
    </row>
    <row r="26" spans="1:2">
      <c r="A26" s="1">
        <f ca="1">INT(RAND()*(1000-1)+1)</f>
        <v>129</v>
      </c>
      <c r="B26" s="23" t="s">
        <v>11</v>
      </c>
    </row>
    <row r="27" spans="1:2">
      <c r="A27" s="1">
        <f ca="1">INT(RAND()*(1000-1)+1)</f>
        <v>98</v>
      </c>
      <c r="B27" s="23" t="s">
        <v>25</v>
      </c>
    </row>
    <row r="28" spans="1:2">
      <c r="A28" s="1">
        <f ca="1">INT(RAND()*(1000-1)+1)</f>
        <v>3</v>
      </c>
      <c r="B28" s="23" t="s">
        <v>31</v>
      </c>
    </row>
    <row r="29" spans="1:2">
      <c r="A29" s="1">
        <f ca="1">INT(RAND()*(1000-1)+1)</f>
        <v>897</v>
      </c>
      <c r="B29" s="23" t="s">
        <v>7</v>
      </c>
    </row>
    <row r="30" spans="1:2">
      <c r="A30" s="1">
        <f ca="1">INT(RAND()*(1000-1)+1)</f>
        <v>407</v>
      </c>
      <c r="B30" s="23" t="s">
        <v>37</v>
      </c>
    </row>
    <row r="31" spans="1:2">
      <c r="A31" s="1">
        <f ca="1">INT(RAND()*(1000-1)+1)</f>
        <v>982</v>
      </c>
      <c r="B31" s="23" t="s">
        <v>99</v>
      </c>
    </row>
    <row r="32" spans="1:2">
      <c r="A32" s="1">
        <f ca="1">INT(RAND()*(1000-1)+1)</f>
        <v>303</v>
      </c>
      <c r="B32" s="23" t="s">
        <v>44</v>
      </c>
    </row>
    <row r="33" spans="1:2">
      <c r="A33" s="1">
        <f ca="1">INT(RAND()*(1000-1)+1)</f>
        <v>196</v>
      </c>
      <c r="B33" s="11" t="s">
        <v>7</v>
      </c>
    </row>
    <row r="34" spans="1:2">
      <c r="A34" s="1">
        <f ca="1">INT(RAND()*(1000-1)+1)</f>
        <v>591</v>
      </c>
      <c r="B34" s="11" t="s">
        <v>23</v>
      </c>
    </row>
    <row r="35" spans="1:2">
      <c r="A35" s="1">
        <f ca="1">INT(RAND()*(1000-1)+1)</f>
        <v>519</v>
      </c>
      <c r="B35" s="11" t="s">
        <v>47</v>
      </c>
    </row>
    <row r="36" spans="1:2">
      <c r="A36" s="1">
        <f ca="1">INT(RAND()*(1000-1)+1)</f>
        <v>97</v>
      </c>
      <c r="B36" s="11" t="s">
        <v>56</v>
      </c>
    </row>
    <row r="37" spans="1:2">
      <c r="A37" s="1">
        <f ca="1">INT(RAND()*(1000-1)+1)</f>
        <v>738</v>
      </c>
      <c r="B37" s="11" t="s">
        <v>11</v>
      </c>
    </row>
    <row r="38" spans="1:2">
      <c r="A38" s="1">
        <f ca="1">INT(RAND()*(1000-1)+1)</f>
        <v>582</v>
      </c>
      <c r="B38" s="11" t="s">
        <v>15</v>
      </c>
    </row>
    <row r="39" spans="1:2">
      <c r="A39" s="1">
        <f ca="1">INT(RAND()*(1000-1)+1)</f>
        <v>41</v>
      </c>
      <c r="B39" s="11" t="s">
        <v>35</v>
      </c>
    </row>
    <row r="40" spans="1:2">
      <c r="A40" s="1">
        <f ca="1">INT(RAND()*(1000-1)+1)</f>
        <v>300</v>
      </c>
      <c r="B40" s="11" t="s">
        <v>99</v>
      </c>
    </row>
    <row r="41" spans="1:2">
      <c r="A41" s="1">
        <f ca="1">INT(RAND()*(1000-1)+1)</f>
        <v>367</v>
      </c>
      <c r="B41" s="23" t="s">
        <v>39</v>
      </c>
    </row>
    <row r="42" spans="1:2">
      <c r="A42" s="1">
        <f ca="1">INT(RAND()*(1000-1)+1)</f>
        <v>672</v>
      </c>
      <c r="B42" s="23" t="s">
        <v>19</v>
      </c>
    </row>
    <row r="43" spans="1:2">
      <c r="A43" s="1">
        <f ca="1">INT(RAND()*(1000-1)+1)</f>
        <v>739</v>
      </c>
      <c r="B43" s="23" t="s">
        <v>42</v>
      </c>
    </row>
    <row r="44" spans="1:2">
      <c r="A44" s="1">
        <f ca="1">INT(RAND()*(1000-1)+1)</f>
        <v>324</v>
      </c>
      <c r="B44" s="23" t="s">
        <v>49</v>
      </c>
    </row>
    <row r="45" spans="1:2">
      <c r="A45" s="1">
        <f ca="1">INT(RAND()*(1000-1)+1)</f>
        <v>582</v>
      </c>
      <c r="B45" s="23" t="s">
        <v>11</v>
      </c>
    </row>
    <row r="46" spans="1:2">
      <c r="A46" s="1">
        <f ca="1">INT(RAND()*(1000-1)+1)</f>
        <v>750</v>
      </c>
      <c r="B46" s="23" t="s">
        <v>23</v>
      </c>
    </row>
    <row r="47" spans="1:2">
      <c r="A47" s="1">
        <f ca="1">INT(RAND()*(1000-1)+1)</f>
        <v>882</v>
      </c>
      <c r="B47" s="23" t="s">
        <v>17</v>
      </c>
    </row>
    <row r="48" spans="1:2">
      <c r="A48" s="1">
        <f ca="1">INT(RAND()*(1000-1)+1)</f>
        <v>443</v>
      </c>
      <c r="B48" s="23" t="s">
        <v>29</v>
      </c>
    </row>
    <row r="49" spans="1:2">
      <c r="A49" s="1">
        <f ca="1">INT(RAND()*(1000-1)+1)</f>
        <v>446</v>
      </c>
      <c r="B49" s="11" t="s">
        <v>59</v>
      </c>
    </row>
    <row r="50" spans="1:2">
      <c r="A50" s="1">
        <f ca="1">INT(RAND()*(1000-1)+1)</f>
        <v>732</v>
      </c>
      <c r="B50" s="11" t="s">
        <v>31</v>
      </c>
    </row>
    <row r="51" spans="1:2">
      <c r="A51" s="1">
        <f ca="1">INT(RAND()*(1000-1)+1)</f>
        <v>770</v>
      </c>
      <c r="B51" s="11" t="s">
        <v>17</v>
      </c>
    </row>
    <row r="52" spans="1:2">
      <c r="A52" s="1">
        <f ca="1">INT(RAND()*(1000-1)+1)</f>
        <v>965</v>
      </c>
      <c r="B52" s="11" t="s">
        <v>40</v>
      </c>
    </row>
    <row r="53" spans="1:2">
      <c r="A53" s="1">
        <f ca="1">INT(RAND()*(1000-1)+1)</f>
        <v>100</v>
      </c>
      <c r="B53" s="11" t="s">
        <v>49</v>
      </c>
    </row>
    <row r="54" spans="1:2">
      <c r="A54" s="1">
        <f ca="1">INT(RAND()*(1000-1)+1)</f>
        <v>954</v>
      </c>
      <c r="B54" s="11" t="s">
        <v>50</v>
      </c>
    </row>
    <row r="55" spans="1:2">
      <c r="A55" s="1">
        <f ca="1">INT(RAND()*(1000-1)+1)</f>
        <v>945</v>
      </c>
      <c r="B55" s="11" t="s">
        <v>23</v>
      </c>
    </row>
    <row r="56" spans="1:2">
      <c r="A56" s="1">
        <f ca="1">INT(RAND()*(1000-1)+1)</f>
        <v>252</v>
      </c>
      <c r="B56" s="11" t="s">
        <v>20</v>
      </c>
    </row>
    <row r="57" spans="1:2">
      <c r="A57" s="1">
        <f ca="1">INT(RAND()*(1000-1)+1)</f>
        <v>355</v>
      </c>
      <c r="B57" s="23" t="s">
        <v>13</v>
      </c>
    </row>
    <row r="58" spans="1:2">
      <c r="A58" s="1">
        <f ca="1">INT(RAND()*(1000-1)+1)</f>
        <v>360</v>
      </c>
      <c r="B58" s="23" t="s">
        <v>23</v>
      </c>
    </row>
    <row r="59" spans="1:2">
      <c r="A59" s="1">
        <f ca="1">INT(RAND()*(1000-1)+1)</f>
        <v>697</v>
      </c>
      <c r="B59" s="23" t="s">
        <v>29</v>
      </c>
    </row>
    <row r="60" spans="1:2">
      <c r="A60" s="1">
        <f ca="1">INT(RAND()*(1000-1)+1)</f>
        <v>903</v>
      </c>
      <c r="B60" s="23" t="s">
        <v>59</v>
      </c>
    </row>
    <row r="61" spans="1:2">
      <c r="A61" s="1">
        <f ca="1">INT(RAND()*(1000-1)+1)</f>
        <v>213</v>
      </c>
      <c r="B61" s="23" t="s">
        <v>42</v>
      </c>
    </row>
    <row r="62" spans="1:2">
      <c r="A62" s="1">
        <f ca="1">INT(RAND()*(1000-1)+1)</f>
        <v>762</v>
      </c>
      <c r="B62" s="23" t="s">
        <v>53</v>
      </c>
    </row>
    <row r="63" spans="1:2">
      <c r="A63" s="1">
        <f ca="1">INT(RAND()*(1000-1)+1)</f>
        <v>835</v>
      </c>
      <c r="B63" s="23" t="s">
        <v>15</v>
      </c>
    </row>
    <row r="64" spans="1:2">
      <c r="A64" s="1">
        <f ca="1">INT(RAND()*(1000-1)+1)</f>
        <v>645</v>
      </c>
      <c r="B64" s="23" t="s">
        <v>17</v>
      </c>
    </row>
    <row r="65" spans="1:2">
      <c r="A65" s="1">
        <f ca="1">INT(RAND()*(1000-1)+1)</f>
        <v>46</v>
      </c>
      <c r="B65" s="11" t="s">
        <v>17</v>
      </c>
    </row>
    <row r="66" spans="1:2">
      <c r="A66" s="1">
        <f ca="1">INT(RAND()*(1000-1)+1)</f>
        <v>951</v>
      </c>
      <c r="B66" s="11" t="s">
        <v>23</v>
      </c>
    </row>
    <row r="67" spans="1:2">
      <c r="A67" s="1">
        <f ca="1">INT(RAND()*(1000-1)+1)</f>
        <v>84</v>
      </c>
      <c r="B67" s="11" t="s">
        <v>29</v>
      </c>
    </row>
    <row r="68" spans="1:2">
      <c r="A68" s="1">
        <f ca="1">INT(RAND()*(1000-1)+1)</f>
        <v>727</v>
      </c>
      <c r="B68" s="11" t="s">
        <v>39</v>
      </c>
    </row>
    <row r="69" spans="1:2">
      <c r="A69" s="1">
        <f ca="1">INT(RAND()*(1000-1)+1)</f>
        <v>275</v>
      </c>
      <c r="B69" s="11" t="s">
        <v>37</v>
      </c>
    </row>
    <row r="70" spans="1:2">
      <c r="A70" s="1">
        <f ca="1">INT(RAND()*(1000-1)+1)</f>
        <v>440</v>
      </c>
      <c r="B70" s="11" t="s">
        <v>22</v>
      </c>
    </row>
    <row r="71" spans="1:2">
      <c r="A71" s="1">
        <f ca="1">INT(RAND()*(1000-1)+1)</f>
        <v>813</v>
      </c>
      <c r="B71" s="11" t="s">
        <v>20</v>
      </c>
    </row>
    <row r="72" spans="1:2">
      <c r="A72" s="1">
        <f ca="1">INT(RAND()*(1000-1)+1)</f>
        <v>422</v>
      </c>
      <c r="B72" s="11" t="s">
        <v>13</v>
      </c>
    </row>
    <row r="73" spans="1:2">
      <c r="A73" s="1">
        <f ca="1">INT(RAND()*(1000-1)+1)</f>
        <v>63</v>
      </c>
    </row>
    <row r="74" spans="1:2">
      <c r="A74" s="1">
        <f ca="1">INT(RAND()*(1000-1)+1)</f>
        <v>671</v>
      </c>
    </row>
    <row r="75" spans="1:2">
      <c r="A75" s="1">
        <f ca="1">INT(RAND()*(1000-1)+1)</f>
        <v>885</v>
      </c>
    </row>
    <row r="76" spans="1:2">
      <c r="A76" s="1">
        <f ca="1">INT(RAND()*(1000-1)+1)</f>
        <v>230</v>
      </c>
    </row>
    <row r="77" spans="1:2">
      <c r="A77" s="1">
        <f ca="1">INT(RAND()*(1000-1)+1)</f>
        <v>88</v>
      </c>
    </row>
    <row r="78" spans="1:2">
      <c r="A78" s="1">
        <f ca="1">INT(RAND()*(1000-1)+1)</f>
        <v>383</v>
      </c>
    </row>
    <row r="79" spans="1:2">
      <c r="A79" s="1">
        <f ca="1">INT(RAND()*(1000-1)+1)</f>
        <v>327</v>
      </c>
      <c r="B79" s="7"/>
    </row>
    <row r="80" spans="1:2">
      <c r="A80" s="1">
        <f ca="1">INT(RAND()*(1000-1)+1)</f>
        <v>615</v>
      </c>
    </row>
    <row r="81" spans="1:1">
      <c r="A81" s="1">
        <f ca="1">INT(RAND()*(1000-1)+1)</f>
        <v>843</v>
      </c>
    </row>
    <row r="82" spans="1:1">
      <c r="A82" s="1">
        <f ca="1">INT(RAND()*(1000-1)+1)</f>
        <v>164</v>
      </c>
    </row>
    <row r="83" spans="1:1">
      <c r="A83" s="1">
        <f ca="1">INT(RAND()*(1000-1)+1)</f>
        <v>454</v>
      </c>
    </row>
    <row r="84" spans="1:1">
      <c r="A84" s="1">
        <f ca="1">INT(RAND()*(1000-1)+1)</f>
        <v>606</v>
      </c>
    </row>
    <row r="85" spans="1:1">
      <c r="A85" s="1">
        <f ca="1">INT(RAND()*(1000-1)+1)</f>
        <v>148</v>
      </c>
    </row>
    <row r="86" spans="1:1">
      <c r="A86" s="1">
        <f ca="1">INT(RAND()*(1000-1)+1)</f>
        <v>525</v>
      </c>
    </row>
    <row r="87" spans="1:1">
      <c r="A87" s="1">
        <f ca="1">INT(RAND()*(1000-1)+1)</f>
        <v>513</v>
      </c>
    </row>
    <row r="88" spans="1:1">
      <c r="A88" s="1">
        <f ca="1">INT(RAND()*(1000-1)+1)</f>
        <v>70</v>
      </c>
    </row>
  </sheetData>
  <sortState xmlns:xlrd2="http://schemas.microsoft.com/office/spreadsheetml/2017/richdata2" ref="A1:B72">
    <sortCondition ref="A1:A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2021-03-27T12:47:07Z</dcterms:created>
  <dcterms:modified xsi:type="dcterms:W3CDTF">2021-04-01T01:17:21Z</dcterms:modified>
  <cp:category/>
  <cp:contentStatus/>
</cp:coreProperties>
</file>